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<sst xmlns="http://schemas.openxmlformats.org/spreadsheetml/2006/main" count="31" uniqueCount="29">
  <si>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Lina Strand</t>
  </si>
  <si>
    <t>Lena Eliasson</t>
  </si>
  <si>
    <t>Emma Johansson</t>
  </si>
  <si>
    <t>Eva Jurenikova</t>
  </si>
  <si>
    <t>Vendula Klechova</t>
  </si>
  <si>
    <t>Lina Persson</t>
  </si>
  <si>
    <t>Iva Bochenkova</t>
  </si>
  <si>
    <t>Vera Madlova</t>
  </si>
  <si>
    <t>Sofia Johansson</t>
  </si>
  <si>
    <t>Annika Billstam</t>
  </si>
  <si>
    <t>Maria Magnusson</t>
  </si>
  <si>
    <t>Adelka Indrakova</t>
  </si>
  <si>
    <t>Tereza Novotna</t>
  </si>
  <si>
    <t>Dana Brozkova</t>
  </si>
  <si>
    <t>Beata Falk</t>
  </si>
  <si>
    <t>Simona Karochova</t>
  </si>
  <si>
    <t>Sarka Svobodna</t>
  </si>
  <si>
    <t>Helena Jansson</t>
  </si>
  <si>
    <t>Karolina A Höjsgaard</t>
  </si>
  <si>
    <t>CHASING START - STARTLIST WOMEN</t>
  </si>
  <si>
    <t>Adelka Jakobova</t>
  </si>
  <si>
    <t>Martina Dočkalová</t>
  </si>
  <si>
    <t>Linnea Gustafsson</t>
  </si>
  <si>
    <t>disk</t>
  </si>
  <si>
    <t>CHASING START - WOMEN</t>
  </si>
  <si>
    <t>start time</t>
  </si>
  <si>
    <t>chasing time</t>
  </si>
  <si>
    <t>finish time</t>
  </si>
  <si>
    <t>pl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</si>
</sst>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mm:ss.0;@"/>
    <numFmt numFmtId="166" formatCode="[h]:mm:ss;@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5">
      <selection activeCell="B31" sqref="B31"/>
    </sheetView>
  </sheetViews>
  <sheetFormatPr defaultColWidth="9.140625" defaultRowHeight="12" customHeight="1"/>
  <cols>
    <col min="1" max="1" width="4.7109375" style="0" customWidth="1"/>
    <col min="2" max="2" width="25.28125" style="0" customWidth="1"/>
    <col min="3" max="3" width="9.28125" style="9" customWidth="1"/>
    <col min="4" max="4" width="11.8515625" style="9" customWidth="1"/>
    <col min="5" max="5" width="4.140625" style="9" customWidth="1"/>
    <col min="6" max="6" width="10.7109375" style="9" customWidth="1"/>
  </cols>
  <sheetData>
    <row r="1" ht="15" customHeight="1">
      <c r="B1" s="2" t="s">
        <v>19</v>
      </c>
    </row>
    <row r="2" spans="3:6" s="1" customFormat="1" ht="15.75" customHeight="1">
      <c r="C2" s="10"/>
      <c r="D2" s="10"/>
      <c r="E2" s="10"/>
      <c r="F2" s="10"/>
    </row>
    <row r="3" spans="3:6" s="1" customFormat="1" ht="15.75" customHeight="1">
      <c r="C3" s="10"/>
      <c r="D3" s="10"/>
      <c r="E3" s="10"/>
      <c r="F3" s="10"/>
    </row>
    <row r="4" spans="3:6" s="1" customFormat="1" ht="15.75" customHeight="1">
      <c r="C4" s="10"/>
      <c r="D4" s="10"/>
      <c r="E4" s="10"/>
      <c r="F4" s="10"/>
    </row>
    <row r="5" spans="1:6" s="1" customFormat="1" ht="15.75" customHeight="1">
      <c r="A5" s="2" t="s">
        <v>24</v>
      </c>
      <c r="C5" s="10"/>
      <c r="D5" s="10"/>
      <c r="E5" s="10"/>
      <c r="F5" s="10"/>
    </row>
    <row r="6" spans="3:6" s="1" customFormat="1" ht="15.75" customHeight="1">
      <c r="C6" s="8" t="s">
        <v>25</v>
      </c>
      <c r="D6" s="8" t="s">
        <v>26</v>
      </c>
      <c r="E6" s="8" t="s">
        <v>28</v>
      </c>
      <c r="F6" s="8" t="s">
        <v>27</v>
      </c>
    </row>
    <row r="7" spans="1:6" s="5" customFormat="1" ht="12.75" customHeight="1">
      <c r="A7" s="17">
        <v>1</v>
      </c>
      <c r="B7" s="4" t="s">
        <v>17</v>
      </c>
      <c r="C7" s="11">
        <v>0.0008912037037037036</v>
      </c>
      <c r="D7" s="12">
        <v>0.03532407407407407</v>
      </c>
      <c r="E7" s="7">
        <v>1</v>
      </c>
      <c r="F7" s="12">
        <f>D7+C7</f>
        <v>0.03621527777777778</v>
      </c>
    </row>
    <row r="8" spans="1:6" s="5" customFormat="1" ht="12.75" customHeight="1">
      <c r="A8" s="17">
        <v>2</v>
      </c>
      <c r="B8" s="4" t="s">
        <v>4</v>
      </c>
      <c r="C8" s="11">
        <v>0.0004166666666666667</v>
      </c>
      <c r="D8" s="12">
        <v>0.03594907407407407</v>
      </c>
      <c r="E8" s="7">
        <v>2</v>
      </c>
      <c r="F8" s="12">
        <f>D8+C8</f>
        <v>0.03636574074074074</v>
      </c>
    </row>
    <row r="9" spans="1:6" s="5" customFormat="1" ht="12.75" customHeight="1">
      <c r="A9" s="17">
        <v>3</v>
      </c>
      <c r="B9" s="4" t="s">
        <v>22</v>
      </c>
      <c r="C9" s="11">
        <v>0.0002662037037037037</v>
      </c>
      <c r="D9" s="12">
        <v>0.03613425925925926</v>
      </c>
      <c r="E9" s="7">
        <v>3</v>
      </c>
      <c r="F9" s="12">
        <f>D9+C9</f>
        <v>0.03640046296296297</v>
      </c>
    </row>
    <row r="10" spans="1:6" s="5" customFormat="1" ht="12.75" customHeight="1">
      <c r="A10" s="17">
        <v>4</v>
      </c>
      <c r="B10" s="4" t="s">
        <v>9</v>
      </c>
      <c r="C10" s="11">
        <v>0.0018287037037037037</v>
      </c>
      <c r="D10" s="12">
        <v>0.03630787037037037</v>
      </c>
      <c r="E10" s="7">
        <v>4</v>
      </c>
      <c r="F10" s="12">
        <f>D10+C10</f>
        <v>0.03813657407407407</v>
      </c>
    </row>
    <row r="11" spans="1:6" s="5" customFormat="1" ht="12.75" customHeight="1">
      <c r="A11" s="17">
        <v>5</v>
      </c>
      <c r="B11" s="4" t="s">
        <v>18</v>
      </c>
      <c r="C11" s="11">
        <v>0.0007175925925925927</v>
      </c>
      <c r="D11" s="12">
        <v>0.037442129629629624</v>
      </c>
      <c r="E11" s="7">
        <v>6</v>
      </c>
      <c r="F11" s="12">
        <f>D11+C11</f>
        <v>0.03815972222222222</v>
      </c>
    </row>
    <row r="12" spans="1:6" s="5" customFormat="1" ht="12.75" customHeight="1">
      <c r="A12" s="17">
        <v>6</v>
      </c>
      <c r="B12" s="4" t="s">
        <v>1</v>
      </c>
      <c r="C12" s="11">
        <v>0</v>
      </c>
      <c r="D12" s="12">
        <v>0.03895833333333334</v>
      </c>
      <c r="E12" s="7">
        <v>10</v>
      </c>
      <c r="F12" s="12">
        <f>D12+C12</f>
        <v>0.03895833333333334</v>
      </c>
    </row>
    <row r="13" spans="1:6" s="5" customFormat="1" ht="12.75" customHeight="1">
      <c r="A13" s="17">
        <v>7</v>
      </c>
      <c r="B13" s="4" t="s">
        <v>14</v>
      </c>
      <c r="C13" s="11">
        <v>0.0003125</v>
      </c>
      <c r="D13" s="12">
        <v>0.03871527777777778</v>
      </c>
      <c r="E13" s="7">
        <v>7</v>
      </c>
      <c r="F13" s="12">
        <f>D13+C13</f>
        <v>0.03902777777777778</v>
      </c>
    </row>
    <row r="14" spans="1:6" s="5" customFormat="1" ht="12.75" customHeight="1">
      <c r="A14" s="17">
        <v>8</v>
      </c>
      <c r="B14" s="4" t="s">
        <v>5</v>
      </c>
      <c r="C14" s="11">
        <v>0.00042824074074074075</v>
      </c>
      <c r="D14" s="12">
        <v>0.038738425925925926</v>
      </c>
      <c r="E14" s="7">
        <v>8</v>
      </c>
      <c r="F14" s="12">
        <f>D14+C14</f>
        <v>0.03916666666666667</v>
      </c>
    </row>
    <row r="15" spans="1:6" s="5" customFormat="1" ht="12.75" customHeight="1">
      <c r="A15" s="17">
        <v>9</v>
      </c>
      <c r="B15" s="4" t="s">
        <v>10</v>
      </c>
      <c r="C15" s="11">
        <v>0.0020833333333333333</v>
      </c>
      <c r="D15" s="12">
        <v>0.0371875</v>
      </c>
      <c r="E15" s="7">
        <v>5</v>
      </c>
      <c r="F15" s="12">
        <f>D15+C15</f>
        <v>0.03927083333333333</v>
      </c>
    </row>
    <row r="16" spans="1:6" s="5" customFormat="1" ht="12.75" customHeight="1">
      <c r="A16" s="17">
        <v>10</v>
      </c>
      <c r="B16" s="4" t="s">
        <v>0</v>
      </c>
      <c r="C16" s="11">
        <v>0.00015046296296296297</v>
      </c>
      <c r="D16" s="12">
        <v>0.03916666666666666</v>
      </c>
      <c r="E16" s="7">
        <v>11</v>
      </c>
      <c r="F16" s="12">
        <f>D16+C16</f>
        <v>0.039317129629629625</v>
      </c>
    </row>
    <row r="17" spans="1:6" s="5" customFormat="1" ht="12.75" customHeight="1">
      <c r="A17" s="17">
        <v>11</v>
      </c>
      <c r="B17" s="4" t="s">
        <v>7</v>
      </c>
      <c r="C17" s="11">
        <v>0.00048611111111111104</v>
      </c>
      <c r="D17" s="12">
        <v>0.03891203703703704</v>
      </c>
      <c r="E17" s="7">
        <v>9</v>
      </c>
      <c r="F17" s="12">
        <f>D17+C17</f>
        <v>0.03939814814814815</v>
      </c>
    </row>
    <row r="18" spans="1:6" s="5" customFormat="1" ht="12.75" customHeight="1">
      <c r="A18" s="17">
        <v>12</v>
      </c>
      <c r="B18" s="4" t="s">
        <v>3</v>
      </c>
      <c r="C18" s="11">
        <v>0.0004050925925925926</v>
      </c>
      <c r="D18" s="12">
        <v>0.040393518518518516</v>
      </c>
      <c r="E18" s="7">
        <v>12</v>
      </c>
      <c r="F18" s="12">
        <f>D18+C18</f>
        <v>0.04079861111111111</v>
      </c>
    </row>
    <row r="19" spans="1:6" s="5" customFormat="1" ht="12.75" customHeight="1">
      <c r="A19" s="17">
        <v>13</v>
      </c>
      <c r="B19" s="4" t="s">
        <v>13</v>
      </c>
      <c r="C19" s="11">
        <v>0.0017476851851851852</v>
      </c>
      <c r="D19" s="12">
        <v>0.04252314814814815</v>
      </c>
      <c r="E19" s="7">
        <v>13</v>
      </c>
      <c r="F19" s="12">
        <f>D19+C19</f>
        <v>0.044270833333333336</v>
      </c>
    </row>
    <row r="20" spans="1:6" s="5" customFormat="1" ht="12.75" customHeight="1">
      <c r="A20" s="17">
        <v>14</v>
      </c>
      <c r="B20" s="4" t="s">
        <v>20</v>
      </c>
      <c r="C20" s="11">
        <v>0.0020833333333333333</v>
      </c>
      <c r="D20" s="12">
        <v>0.04513888888888889</v>
      </c>
      <c r="E20" s="7">
        <v>14</v>
      </c>
      <c r="F20" s="12">
        <f>D20+C20</f>
        <v>0.04722222222222222</v>
      </c>
    </row>
    <row r="21" spans="1:6" s="5" customFormat="1" ht="12.75" customHeight="1">
      <c r="A21" s="17">
        <v>15</v>
      </c>
      <c r="B21" s="4" t="s">
        <v>15</v>
      </c>
      <c r="C21" s="11">
        <v>0.0011805555555555556</v>
      </c>
      <c r="D21" s="12">
        <v>0.046134259259259264</v>
      </c>
      <c r="E21" s="7">
        <v>15</v>
      </c>
      <c r="F21" s="12">
        <f>D21+C21</f>
        <v>0.047314814814814816</v>
      </c>
    </row>
    <row r="22" spans="1:6" s="5" customFormat="1" ht="12.75" customHeight="1">
      <c r="A22" s="17">
        <v>16</v>
      </c>
      <c r="B22" s="4" t="s">
        <v>12</v>
      </c>
      <c r="C22" s="11">
        <v>0.0020833333333333333</v>
      </c>
      <c r="D22" s="12">
        <v>0.046921296296296294</v>
      </c>
      <c r="E22" s="7">
        <v>16</v>
      </c>
      <c r="F22" s="12">
        <f>D22+C22</f>
        <v>0.04900462962962963</v>
      </c>
    </row>
    <row r="23" spans="1:6" s="5" customFormat="1" ht="12.75" customHeight="1">
      <c r="A23" s="17">
        <v>17</v>
      </c>
      <c r="B23" s="4" t="s">
        <v>11</v>
      </c>
      <c r="C23" s="11">
        <v>0.0020833333333333333</v>
      </c>
      <c r="D23" s="12">
        <v>0.04721064814814815</v>
      </c>
      <c r="E23" s="7">
        <v>17</v>
      </c>
      <c r="F23" s="12">
        <f>D23+C23</f>
        <v>0.04929398148148148</v>
      </c>
    </row>
    <row r="24" spans="1:6" s="5" customFormat="1" ht="12.75" customHeight="1">
      <c r="A24" s="17">
        <v>18</v>
      </c>
      <c r="B24" s="4" t="s">
        <v>2</v>
      </c>
      <c r="C24" s="11">
        <v>0.0003935185185185185</v>
      </c>
      <c r="D24" s="12">
        <v>0.051319444444444445</v>
      </c>
      <c r="E24" s="7">
        <v>18</v>
      </c>
      <c r="F24" s="12">
        <f>D24+C24</f>
        <v>0.05171296296296296</v>
      </c>
    </row>
    <row r="25" spans="1:6" s="5" customFormat="1" ht="12.75" customHeight="1">
      <c r="A25" s="17">
        <v>19</v>
      </c>
      <c r="B25" s="4" t="s">
        <v>8</v>
      </c>
      <c r="C25" s="11">
        <v>0.0008333333333333334</v>
      </c>
      <c r="D25" s="12">
        <v>0.05237268518518518</v>
      </c>
      <c r="E25" s="7">
        <v>19</v>
      </c>
      <c r="F25" s="12">
        <f>D25+C25</f>
        <v>0.053206018518518514</v>
      </c>
    </row>
    <row r="26" spans="1:6" s="6" customFormat="1" ht="12.75" customHeight="1">
      <c r="A26" s="17"/>
      <c r="B26" s="4" t="s">
        <v>6</v>
      </c>
      <c r="C26" s="11">
        <v>0.0004513888888888889</v>
      </c>
      <c r="D26" s="12"/>
      <c r="E26" s="7"/>
      <c r="F26" s="13" t="s">
        <v>23</v>
      </c>
    </row>
    <row r="27" spans="1:6" s="6" customFormat="1" ht="12.75" customHeight="1">
      <c r="A27" s="17"/>
      <c r="B27" s="4" t="s">
        <v>21</v>
      </c>
      <c r="C27" s="11">
        <v>0.0007291666666666667</v>
      </c>
      <c r="D27" s="12"/>
      <c r="E27" s="7"/>
      <c r="F27" s="13" t="s">
        <v>23</v>
      </c>
    </row>
    <row r="28" spans="1:6" s="6" customFormat="1" ht="12.75" customHeight="1">
      <c r="A28" s="17"/>
      <c r="B28" s="4" t="s">
        <v>16</v>
      </c>
      <c r="C28" s="11">
        <v>0.0014583333333333334</v>
      </c>
      <c r="D28" s="12"/>
      <c r="E28" s="7"/>
      <c r="F28" s="13" t="s">
        <v>23</v>
      </c>
    </row>
    <row r="29" spans="2:6" ht="12" customHeight="1">
      <c r="B29" s="3"/>
      <c r="C29" s="14"/>
      <c r="D29" s="15"/>
      <c r="E29" s="15"/>
      <c r="F29" s="16"/>
    </row>
    <row r="30" spans="2:6" ht="12" customHeight="1">
      <c r="B30" s="3"/>
      <c r="C30" s="14"/>
      <c r="D30" s="15"/>
      <c r="E30" s="15"/>
      <c r="F30" s="16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Radek Novotný</cp:lastModifiedBy>
  <cp:lastPrinted>2010-03-25T22:44:00Z</cp:lastPrinted>
  <dcterms:created xsi:type="dcterms:W3CDTF">2010-03-25T22:39:03Z</dcterms:created>
  <dcterms:modified xsi:type="dcterms:W3CDTF">2010-03-27T16:08:52Z</dcterms:modified>
  <cp:category/>
  <cp:version/>
  <cp:contentType/>
  <cp:contentStatus/>
</cp:coreProperties>
</file>