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<sst xmlns="http://schemas.openxmlformats.org/spreadsheetml/2006/main" count="34" uniqueCount="33">
  <si>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Dočkalová</t>
  </si>
  <si>
    <t>Topinková</t>
  </si>
  <si>
    <t xml:space="preserve"> </t>
  </si>
  <si>
    <t>A</t>
  </si>
  <si>
    <t>B</t>
  </si>
  <si>
    <t>C</t>
  </si>
  <si>
    <t>D</t>
  </si>
  <si>
    <t>E</t>
  </si>
  <si>
    <t>F</t>
  </si>
  <si>
    <t>G</t>
  </si>
  <si>
    <t>Lina Strand</t>
  </si>
  <si>
    <t>Lena Eliasson</t>
  </si>
  <si>
    <t>Linea Gustafsson</t>
  </si>
  <si>
    <t>Emma Johansson</t>
  </si>
  <si>
    <t>Eva Jurenikova</t>
  </si>
  <si>
    <t>Vendula Klechova</t>
  </si>
  <si>
    <t>Lina Persson</t>
  </si>
  <si>
    <t>Iva Bochenkova</t>
  </si>
  <si>
    <t>Vera Madlova</t>
  </si>
  <si>
    <t>Karolina Hojsgaard</t>
  </si>
  <si>
    <t>Sofia Johansson</t>
  </si>
  <si>
    <t>Annika Billstam</t>
  </si>
  <si>
    <t>Maria Magnusson</t>
  </si>
  <si>
    <t>Adelka Indrakova</t>
  </si>
  <si>
    <t>Tereza Novotna</t>
  </si>
  <si>
    <t>Dana Brozkova</t>
  </si>
  <si>
    <t>Beata Falk</t>
  </si>
  <si>
    <t>Adelka jakobova</t>
  </si>
  <si>
    <t>Simona Karochova</t>
  </si>
  <si>
    <t>Sarka Svobodna</t>
  </si>
  <si>
    <t>Barbora Malisova</t>
  </si>
  <si>
    <t>Helena Jansson</t>
  </si>
  <si>
    <t>START LOOPS - WOMEN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</si>
</sst>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1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2" sqref="A2"/>
    </sheetView>
  </sheetViews>
  <sheetFormatPr defaultColWidth="9.140625" defaultRowHeight="12" customHeight="1"/>
  <cols>
    <col min="1" max="1" width="4.7109375" style="1" customWidth="1"/>
    <col min="2" max="2" width="17.421875" style="0" customWidth="1"/>
    <col min="3" max="4" width="9.140625" style="2" customWidth="1"/>
    <col min="5" max="5" width="4.421875" style="3" customWidth="1"/>
    <col min="6" max="6" width="9.140625" style="2" customWidth="1"/>
    <col min="7" max="7" width="4.421875" style="3" customWidth="1"/>
    <col min="8" max="8" width="9.140625" style="2" customWidth="1"/>
    <col min="9" max="9" width="4.28125" style="3" customWidth="1"/>
    <col min="10" max="10" width="9.140625" style="2" customWidth="1"/>
    <col min="11" max="11" width="4.140625" style="3" customWidth="1"/>
    <col min="12" max="12" width="9.140625" style="2" customWidth="1"/>
    <col min="13" max="13" width="4.00390625" style="3" customWidth="1"/>
    <col min="14" max="14" width="9.140625" style="2" customWidth="1"/>
    <col min="15" max="15" width="4.421875" style="3" customWidth="1"/>
    <col min="16" max="16" width="9.140625" style="2" customWidth="1"/>
    <col min="17" max="17" width="4.421875" style="3" customWidth="1"/>
  </cols>
  <sheetData>
    <row r="1" ht="12" customHeight="1">
      <c r="A1" s="4" t="s">
        <v>32</v>
      </c>
    </row>
    <row r="2" spans="3:17" s="1" customFormat="1" ht="12" customHeight="1">
      <c r="C2" s="2"/>
      <c r="D2" s="2" t="s">
        <v>3</v>
      </c>
      <c r="E2" s="3"/>
      <c r="F2" s="2" t="s">
        <v>4</v>
      </c>
      <c r="G2" s="3"/>
      <c r="H2" s="2" t="s">
        <v>5</v>
      </c>
      <c r="I2" s="3"/>
      <c r="J2" s="2" t="s">
        <v>6</v>
      </c>
      <c r="K2" s="3"/>
      <c r="L2" s="2" t="s">
        <v>7</v>
      </c>
      <c r="M2" s="3"/>
      <c r="N2" s="2" t="s">
        <v>8</v>
      </c>
      <c r="O2" s="3"/>
      <c r="P2" s="2" t="s">
        <v>9</v>
      </c>
      <c r="Q2" s="3"/>
    </row>
    <row r="3" spans="1:17" ht="12" customHeight="1">
      <c r="A3" s="5">
        <v>1</v>
      </c>
      <c r="B3" s="6" t="s">
        <v>11</v>
      </c>
      <c r="C3" s="7">
        <v>0.014872685185185475</v>
      </c>
      <c r="D3" s="7">
        <v>0.0021296296296297035</v>
      </c>
      <c r="E3" s="8">
        <v>3</v>
      </c>
      <c r="F3" s="7">
        <v>0.001770833333333277</v>
      </c>
      <c r="G3" s="8">
        <v>19</v>
      </c>
      <c r="H3" s="7">
        <v>0.0030439814814815502</v>
      </c>
      <c r="I3" s="8">
        <v>8</v>
      </c>
      <c r="J3" s="7">
        <v>0.002060185185185248</v>
      </c>
      <c r="K3" s="8">
        <v>2</v>
      </c>
      <c r="L3" s="7">
        <v>0.0027430555555556513</v>
      </c>
      <c r="M3" s="8">
        <v>3</v>
      </c>
      <c r="N3" s="7">
        <v>0.0018055555555556158</v>
      </c>
      <c r="O3" s="8">
        <v>11</v>
      </c>
      <c r="P3" s="7">
        <v>0.0013194444444444287</v>
      </c>
      <c r="Q3" s="8">
        <v>10</v>
      </c>
    </row>
    <row r="4" spans="1:17" ht="12" customHeight="1">
      <c r="A4" s="5">
        <v>2</v>
      </c>
      <c r="B4" s="6" t="s">
        <v>10</v>
      </c>
      <c r="C4" s="7">
        <v>0.01547453703703678</v>
      </c>
      <c r="D4" s="7">
        <v>0.0028819444444444444</v>
      </c>
      <c r="E4" s="8">
        <v>18</v>
      </c>
      <c r="F4" s="7">
        <v>0.0014467592592592594</v>
      </c>
      <c r="G4" s="8">
        <v>10</v>
      </c>
      <c r="H4" s="7">
        <v>0.002881944444444451</v>
      </c>
      <c r="I4" s="8">
        <v>6</v>
      </c>
      <c r="J4" s="7">
        <v>0.002094907407407254</v>
      </c>
      <c r="K4" s="8">
        <v>3</v>
      </c>
      <c r="L4" s="9">
        <v>0.0026388888888888573</v>
      </c>
      <c r="M4" s="8">
        <v>1</v>
      </c>
      <c r="N4" s="7">
        <v>0.002291666666666581</v>
      </c>
      <c r="O4" s="8">
        <v>18</v>
      </c>
      <c r="P4" s="7">
        <v>0.0012384259259259345</v>
      </c>
      <c r="Q4" s="8">
        <v>5</v>
      </c>
    </row>
    <row r="5" spans="1:17" ht="12" customHeight="1">
      <c r="A5" s="5">
        <v>3</v>
      </c>
      <c r="B5" s="6" t="s">
        <v>12</v>
      </c>
      <c r="C5" s="7">
        <v>0.015949074074073977</v>
      </c>
      <c r="D5" s="7">
        <v>0.0026273148148148184</v>
      </c>
      <c r="E5" s="8">
        <v>16</v>
      </c>
      <c r="F5" s="7">
        <v>0.0014120370370369617</v>
      </c>
      <c r="G5" s="8">
        <v>9</v>
      </c>
      <c r="H5" s="7">
        <v>0.002847222222222223</v>
      </c>
      <c r="I5" s="8">
        <v>4</v>
      </c>
      <c r="J5" s="7">
        <v>0.003738425925925881</v>
      </c>
      <c r="K5" s="8">
        <v>15</v>
      </c>
      <c r="L5" s="7">
        <v>0.0027430555555556513</v>
      </c>
      <c r="M5" s="8">
        <v>4</v>
      </c>
      <c r="N5" s="10">
        <v>0.0014004629629629228</v>
      </c>
      <c r="O5" s="8">
        <v>1</v>
      </c>
      <c r="P5" s="7">
        <v>0.001180555555555518</v>
      </c>
      <c r="Q5" s="8">
        <v>3</v>
      </c>
    </row>
    <row r="6" spans="1:17" ht="12" customHeight="1">
      <c r="A6" s="5">
        <v>4</v>
      </c>
      <c r="B6" s="6" t="s">
        <v>26</v>
      </c>
      <c r="C6" s="11">
        <f>D6+F6+H6+J6+L6+N6+P6</f>
        <v>0.01611111111111111</v>
      </c>
      <c r="D6" s="7">
        <v>0.002905092592592593</v>
      </c>
      <c r="E6" s="8">
        <v>20</v>
      </c>
      <c r="F6" s="7">
        <v>0.0011921296296296296</v>
      </c>
      <c r="G6" s="8">
        <v>3</v>
      </c>
      <c r="H6" s="7">
        <v>0.002777777777777778</v>
      </c>
      <c r="I6" s="8">
        <v>2</v>
      </c>
      <c r="J6" s="7">
        <v>0.0022222222222222222</v>
      </c>
      <c r="K6" s="8">
        <v>4</v>
      </c>
      <c r="L6" s="7">
        <v>0.0036342592592592594</v>
      </c>
      <c r="M6" s="8">
        <v>13</v>
      </c>
      <c r="N6" s="7">
        <v>0.001875</v>
      </c>
      <c r="O6" s="8">
        <v>15</v>
      </c>
      <c r="P6" s="7">
        <v>0.0015046296296296294</v>
      </c>
      <c r="Q6" s="8">
        <v>18</v>
      </c>
    </row>
    <row r="7" spans="1:17" ht="12" customHeight="1">
      <c r="A7" s="5">
        <v>5</v>
      </c>
      <c r="B7" s="6" t="s">
        <v>13</v>
      </c>
      <c r="C7" s="7">
        <v>0.016435185185185164</v>
      </c>
      <c r="D7" s="10">
        <v>0.0020486111111110983</v>
      </c>
      <c r="E7" s="8">
        <v>1</v>
      </c>
      <c r="F7" s="7">
        <v>0.0016666666666667052</v>
      </c>
      <c r="G7" s="8">
        <v>18</v>
      </c>
      <c r="H7" s="7">
        <v>0.003969907407407436</v>
      </c>
      <c r="I7" s="8">
        <v>16</v>
      </c>
      <c r="J7" s="10">
        <v>0.0020138888888888706</v>
      </c>
      <c r="K7" s="8">
        <v>1</v>
      </c>
      <c r="L7" s="10">
        <v>0.0026388888888888573</v>
      </c>
      <c r="M7" s="8">
        <v>1</v>
      </c>
      <c r="N7" s="7">
        <v>0.0024074074074074137</v>
      </c>
      <c r="O7" s="8">
        <v>19</v>
      </c>
      <c r="P7" s="7">
        <v>0.001689814814814783</v>
      </c>
      <c r="Q7" s="8">
        <v>21</v>
      </c>
    </row>
    <row r="8" spans="1:17" ht="12" customHeight="1">
      <c r="A8" s="5">
        <v>6</v>
      </c>
      <c r="B8" s="6" t="s">
        <v>14</v>
      </c>
      <c r="C8" s="7">
        <v>0.016516203703703325</v>
      </c>
      <c r="D8" s="7">
        <v>0.0025115740740739856</v>
      </c>
      <c r="E8" s="8">
        <v>14</v>
      </c>
      <c r="F8" s="7">
        <v>0.001481481481481417</v>
      </c>
      <c r="G8" s="8">
        <v>13</v>
      </c>
      <c r="H8" s="7">
        <v>0.0031249999999999334</v>
      </c>
      <c r="I8" s="8">
        <v>9</v>
      </c>
      <c r="J8" s="7">
        <v>0.0025231481481481355</v>
      </c>
      <c r="K8" s="8">
        <v>8</v>
      </c>
      <c r="L8" s="7">
        <v>0.0037268518518518423</v>
      </c>
      <c r="M8" s="8">
        <v>14</v>
      </c>
      <c r="N8" s="7">
        <v>0.001886574074073999</v>
      </c>
      <c r="O8" s="8">
        <v>16</v>
      </c>
      <c r="P8" s="7">
        <v>0.0012615740740740122</v>
      </c>
      <c r="Q8" s="8">
        <v>6</v>
      </c>
    </row>
    <row r="9" spans="1:17" ht="12" customHeight="1">
      <c r="A9" s="5">
        <v>7</v>
      </c>
      <c r="B9" s="6" t="s">
        <v>15</v>
      </c>
      <c r="C9" s="7">
        <v>0.016562500000000147</v>
      </c>
      <c r="D9" s="7">
        <v>0.0022222222222222365</v>
      </c>
      <c r="E9" s="8">
        <v>4</v>
      </c>
      <c r="F9" s="7">
        <v>0.0015625000000000222</v>
      </c>
      <c r="G9" s="8">
        <v>16</v>
      </c>
      <c r="H9" s="7">
        <v>0.0028125</v>
      </c>
      <c r="I9" s="8">
        <v>3</v>
      </c>
      <c r="J9" s="7">
        <v>0.002488425925925908</v>
      </c>
      <c r="K9" s="8">
        <v>7</v>
      </c>
      <c r="L9" s="7">
        <v>0.0032870370370370328</v>
      </c>
      <c r="M9" s="8">
        <v>8</v>
      </c>
      <c r="N9" s="7">
        <v>0.002777777777777879</v>
      </c>
      <c r="O9" s="8">
        <v>21</v>
      </c>
      <c r="P9" s="7">
        <v>0.0014120370370370727</v>
      </c>
      <c r="Q9" s="8">
        <v>12</v>
      </c>
    </row>
    <row r="10" spans="1:17" ht="12" customHeight="1">
      <c r="A10" s="5">
        <v>8</v>
      </c>
      <c r="B10" s="6" t="s">
        <v>16</v>
      </c>
      <c r="C10" s="7">
        <v>0.016585648148148113</v>
      </c>
      <c r="D10" s="7">
        <v>0.0023958333333333748</v>
      </c>
      <c r="E10" s="8">
        <v>7</v>
      </c>
      <c r="F10" s="7">
        <v>0.001273148148148051</v>
      </c>
      <c r="G10" s="8">
        <v>5</v>
      </c>
      <c r="H10" s="7">
        <v>0.002881944444444562</v>
      </c>
      <c r="I10" s="8">
        <v>7</v>
      </c>
      <c r="J10" s="7">
        <v>0.002766203703703618</v>
      </c>
      <c r="K10" s="8">
        <v>9</v>
      </c>
      <c r="L10" s="7">
        <v>0.003043981481481439</v>
      </c>
      <c r="M10" s="8">
        <v>7</v>
      </c>
      <c r="N10" s="7">
        <v>0.0029166666666666785</v>
      </c>
      <c r="O10" s="8">
        <v>24</v>
      </c>
      <c r="P10" s="7">
        <v>0.0013078703703703898</v>
      </c>
      <c r="Q10" s="8">
        <v>8</v>
      </c>
    </row>
    <row r="11" spans="1:17" ht="12" customHeight="1">
      <c r="A11" s="5">
        <v>9</v>
      </c>
      <c r="B11" s="6" t="s">
        <v>17</v>
      </c>
      <c r="C11" s="7">
        <v>0.016678240740740646</v>
      </c>
      <c r="D11" s="7">
        <v>0.002453703703703791</v>
      </c>
      <c r="E11" s="8">
        <v>10</v>
      </c>
      <c r="F11" s="7">
        <v>0.0014120370370369617</v>
      </c>
      <c r="G11" s="8">
        <v>8</v>
      </c>
      <c r="H11" s="7">
        <v>0.0031250000000000444</v>
      </c>
      <c r="I11" s="8">
        <v>10</v>
      </c>
      <c r="J11" s="7">
        <v>0.0024189814814814525</v>
      </c>
      <c r="K11" s="8">
        <v>5</v>
      </c>
      <c r="L11" s="7">
        <v>0.004166666666666541</v>
      </c>
      <c r="M11" s="8">
        <v>17</v>
      </c>
      <c r="N11" s="7">
        <v>0.001770833333333277</v>
      </c>
      <c r="O11" s="8">
        <v>9</v>
      </c>
      <c r="P11" s="7">
        <v>0.0013310185185185786</v>
      </c>
      <c r="Q11" s="8">
        <v>11</v>
      </c>
    </row>
    <row r="12" spans="1:17" ht="12" customHeight="1">
      <c r="A12" s="5">
        <v>10</v>
      </c>
      <c r="B12" s="6" t="s">
        <v>18</v>
      </c>
      <c r="C12" s="7">
        <v>0.016817129629629224</v>
      </c>
      <c r="D12" s="7">
        <v>0.0022453703703703143</v>
      </c>
      <c r="E12" s="8">
        <v>5</v>
      </c>
      <c r="F12" s="7">
        <v>0.0014583333333333393</v>
      </c>
      <c r="G12" s="8">
        <v>11</v>
      </c>
      <c r="H12" s="7">
        <v>0.003854166666666603</v>
      </c>
      <c r="I12" s="8">
        <v>15</v>
      </c>
      <c r="J12" s="7">
        <v>0.002951388888888795</v>
      </c>
      <c r="K12" s="8">
        <v>10</v>
      </c>
      <c r="L12" s="7">
        <v>0.002858796296296262</v>
      </c>
      <c r="M12" s="8">
        <v>5</v>
      </c>
      <c r="N12" s="7">
        <v>0.0018171296296295436</v>
      </c>
      <c r="O12" s="8">
        <v>12</v>
      </c>
      <c r="P12" s="7">
        <v>0.0016319444444443665</v>
      </c>
      <c r="Q12" s="8">
        <v>20</v>
      </c>
    </row>
    <row r="13" spans="1:17" ht="12" customHeight="1">
      <c r="A13" s="5">
        <v>11</v>
      </c>
      <c r="B13" s="6" t="s">
        <v>19</v>
      </c>
      <c r="C13" s="7">
        <v>0.017743055555555665</v>
      </c>
      <c r="D13" s="7">
        <v>0.0023263888888888085</v>
      </c>
      <c r="E13" s="8">
        <v>6</v>
      </c>
      <c r="F13" s="7">
        <v>0.0020138888888888706</v>
      </c>
      <c r="G13" s="8">
        <v>20</v>
      </c>
      <c r="H13" s="7">
        <v>0.003564814814814854</v>
      </c>
      <c r="I13" s="8">
        <v>14</v>
      </c>
      <c r="J13" s="7">
        <v>0.003171296296296422</v>
      </c>
      <c r="K13" s="8">
        <v>12</v>
      </c>
      <c r="L13" s="7">
        <v>0.003553240740740704</v>
      </c>
      <c r="M13" s="8">
        <v>12</v>
      </c>
      <c r="N13" s="7">
        <v>0.0017939814814815769</v>
      </c>
      <c r="O13" s="8">
        <v>10</v>
      </c>
      <c r="P13" s="7">
        <v>0.0013194444444444287</v>
      </c>
      <c r="Q13" s="8">
        <v>9</v>
      </c>
    </row>
    <row r="14" spans="1:17" ht="12" customHeight="1">
      <c r="A14" s="5">
        <v>12</v>
      </c>
      <c r="B14" s="6" t="s">
        <v>0</v>
      </c>
      <c r="C14" s="7">
        <v>0.01780092592592586</v>
      </c>
      <c r="D14" s="7">
        <v>0.0030902777777777057</v>
      </c>
      <c r="E14" s="8">
        <v>21</v>
      </c>
      <c r="F14" s="7">
        <v>0.0016203703703703276</v>
      </c>
      <c r="G14" s="8">
        <v>17</v>
      </c>
      <c r="H14" s="7">
        <v>0.0031944444444443887</v>
      </c>
      <c r="I14" s="8">
        <v>11</v>
      </c>
      <c r="J14" s="7">
        <v>0.002476851851851869</v>
      </c>
      <c r="K14" s="8">
        <v>6</v>
      </c>
      <c r="L14" s="7">
        <v>0.002962962962963056</v>
      </c>
      <c r="M14" s="8">
        <v>6</v>
      </c>
      <c r="N14" s="7">
        <v>0.0029166666666666785</v>
      </c>
      <c r="O14" s="8">
        <v>23</v>
      </c>
      <c r="P14" s="7">
        <v>0.0015393518518518334</v>
      </c>
      <c r="Q14" s="8">
        <v>19</v>
      </c>
    </row>
    <row r="15" spans="1:17" ht="12" customHeight="1">
      <c r="A15" s="5">
        <v>13</v>
      </c>
      <c r="B15" s="6" t="s">
        <v>20</v>
      </c>
      <c r="C15" s="7">
        <v>0.01822916666666652</v>
      </c>
      <c r="D15" s="7">
        <v>0.0029050925925925286</v>
      </c>
      <c r="E15" s="8">
        <v>19</v>
      </c>
      <c r="F15" s="7">
        <v>0.0013078703703702788</v>
      </c>
      <c r="G15" s="8">
        <v>6</v>
      </c>
      <c r="H15" s="7">
        <v>0.004062499999999969</v>
      </c>
      <c r="I15" s="8">
        <v>17</v>
      </c>
      <c r="J15" s="7">
        <v>0.0031250000000000444</v>
      </c>
      <c r="K15" s="8">
        <v>11</v>
      </c>
      <c r="L15" s="7">
        <v>0.0035300925925926263</v>
      </c>
      <c r="M15" s="8">
        <v>11</v>
      </c>
      <c r="N15" s="7">
        <v>0.0018518518518518823</v>
      </c>
      <c r="O15" s="8">
        <v>14</v>
      </c>
      <c r="P15" s="7">
        <v>0.0014467592592591894</v>
      </c>
      <c r="Q15" s="8">
        <v>14</v>
      </c>
    </row>
    <row r="16" spans="1:17" ht="12" customHeight="1">
      <c r="A16" s="5">
        <v>14</v>
      </c>
      <c r="B16" s="6" t="s">
        <v>31</v>
      </c>
      <c r="C16" s="7">
        <v>0.018449074074074368</v>
      </c>
      <c r="D16" s="7">
        <v>0.0021064814814815147</v>
      </c>
      <c r="E16" s="8">
        <v>2</v>
      </c>
      <c r="F16" s="10">
        <v>0.0011226851851852127</v>
      </c>
      <c r="G16" s="8">
        <v>1</v>
      </c>
      <c r="H16" s="10">
        <v>0.002569444444444513</v>
      </c>
      <c r="I16" s="8">
        <v>1</v>
      </c>
      <c r="J16" s="7">
        <v>0.006006944444444495</v>
      </c>
      <c r="K16" s="8">
        <v>23</v>
      </c>
      <c r="L16" s="7">
        <v>0.0034953703703703987</v>
      </c>
      <c r="M16" s="8">
        <v>10</v>
      </c>
      <c r="N16" s="7">
        <v>0.001979166666666754</v>
      </c>
      <c r="O16" s="8">
        <v>17</v>
      </c>
      <c r="P16" s="7">
        <v>0.0011689814814814792</v>
      </c>
      <c r="Q16" s="8">
        <v>2</v>
      </c>
    </row>
    <row r="17" spans="1:17" ht="12" customHeight="1">
      <c r="A17" s="5">
        <v>15</v>
      </c>
      <c r="B17" s="6" t="s">
        <v>28</v>
      </c>
      <c r="C17" s="11">
        <f>D17+F17+H17+J17+L17+N17+P17</f>
        <v>0.019618055555555552</v>
      </c>
      <c r="D17" s="7">
        <v>0.0024652777777777776</v>
      </c>
      <c r="E17" s="8">
        <v>11</v>
      </c>
      <c r="F17" s="7">
        <v>0.0015046296296296294</v>
      </c>
      <c r="G17" s="8">
        <v>15</v>
      </c>
      <c r="H17" s="7">
        <v>0.0043518518518518515</v>
      </c>
      <c r="I17" s="8">
        <v>19</v>
      </c>
      <c r="J17" s="7">
        <v>0.0037152777777777774</v>
      </c>
      <c r="K17" s="8">
        <v>14</v>
      </c>
      <c r="L17" s="7">
        <v>0.0044212962962962956</v>
      </c>
      <c r="M17" s="8">
        <v>18</v>
      </c>
      <c r="N17" s="7">
        <v>0.0017013888888888892</v>
      </c>
      <c r="O17" s="8">
        <v>5</v>
      </c>
      <c r="P17" s="7">
        <v>0.0014583333333333334</v>
      </c>
      <c r="Q17" s="8">
        <v>15</v>
      </c>
    </row>
    <row r="18" spans="1:17" ht="12" customHeight="1">
      <c r="A18" s="5">
        <v>16</v>
      </c>
      <c r="B18" s="6" t="s">
        <v>29</v>
      </c>
      <c r="C18" s="11">
        <f>D18+F18+H18+J18+L18+N18+P18</f>
        <v>0.020729166666666667</v>
      </c>
      <c r="D18" s="7">
        <v>0.0025</v>
      </c>
      <c r="E18" s="8">
        <v>13</v>
      </c>
      <c r="F18" s="7">
        <v>0.0012384259259259258</v>
      </c>
      <c r="G18" s="8">
        <v>4</v>
      </c>
      <c r="H18" s="7">
        <v>0.0042824074074074075</v>
      </c>
      <c r="I18" s="8">
        <v>18</v>
      </c>
      <c r="J18" s="7">
        <v>0.003981481481481482</v>
      </c>
      <c r="K18" s="8">
        <v>17</v>
      </c>
      <c r="L18" s="7">
        <v>0.0058564814814814825</v>
      </c>
      <c r="M18" s="8">
        <v>22</v>
      </c>
      <c r="N18" s="7">
        <v>0.0018171296296296297</v>
      </c>
      <c r="O18" s="8">
        <v>13</v>
      </c>
      <c r="P18" s="10">
        <v>0.0010532407407407407</v>
      </c>
      <c r="Q18" s="8">
        <v>1</v>
      </c>
    </row>
    <row r="19" spans="1:17" ht="12" customHeight="1">
      <c r="A19" s="5">
        <v>17</v>
      </c>
      <c r="B19" s="6" t="s">
        <v>30</v>
      </c>
      <c r="C19" s="11">
        <f>D19+F19+H19+J19+L19+N19+P19</f>
        <v>0.02138888888888889</v>
      </c>
      <c r="D19" s="7">
        <v>0.002743055555555556</v>
      </c>
      <c r="E19" s="8">
        <v>17</v>
      </c>
      <c r="F19" s="7">
        <v>0.0022569444444444447</v>
      </c>
      <c r="G19" s="8">
        <v>21</v>
      </c>
      <c r="H19" s="7">
        <v>0.003425925925925926</v>
      </c>
      <c r="I19" s="8">
        <v>13</v>
      </c>
      <c r="J19" s="7">
        <v>0.004201388888888889</v>
      </c>
      <c r="K19" s="8">
        <v>18</v>
      </c>
      <c r="L19" s="7">
        <v>0.005520833333333333</v>
      </c>
      <c r="M19" s="8">
        <v>21</v>
      </c>
      <c r="N19" s="7">
        <v>0.0017592592592592592</v>
      </c>
      <c r="O19" s="8">
        <v>8</v>
      </c>
      <c r="P19" s="7">
        <v>0.0014814814814814814</v>
      </c>
      <c r="Q19" s="8">
        <v>17</v>
      </c>
    </row>
    <row r="20" spans="1:17" ht="12" customHeight="1">
      <c r="A20" s="5">
        <v>18</v>
      </c>
      <c r="B20" s="6" t="s">
        <v>1</v>
      </c>
      <c r="C20" s="7">
        <v>0.021423611111110907</v>
      </c>
      <c r="D20" s="7">
        <v>0.003923611111111058</v>
      </c>
      <c r="E20" s="8">
        <v>23</v>
      </c>
      <c r="F20" s="7">
        <v>0.002384259259259225</v>
      </c>
      <c r="G20" s="8">
        <v>22</v>
      </c>
      <c r="H20" s="7">
        <v>0.0043981481481480955</v>
      </c>
      <c r="I20" s="8">
        <v>20</v>
      </c>
      <c r="J20" s="7">
        <v>0.004236111111111107</v>
      </c>
      <c r="K20" s="8">
        <v>19</v>
      </c>
      <c r="L20" s="7">
        <v>0.0037268518518518423</v>
      </c>
      <c r="M20" s="8">
        <v>15</v>
      </c>
      <c r="N20" s="7">
        <v>0.0014930555555554559</v>
      </c>
      <c r="O20" s="8">
        <v>3</v>
      </c>
      <c r="P20" s="7">
        <v>0.0012615740740741233</v>
      </c>
      <c r="Q20" s="8">
        <v>7</v>
      </c>
    </row>
    <row r="21" spans="1:17" ht="12" customHeight="1">
      <c r="A21" s="5">
        <v>19</v>
      </c>
      <c r="B21" s="6" t="s">
        <v>25</v>
      </c>
      <c r="C21" s="7">
        <v>0.021874999999999756</v>
      </c>
      <c r="D21" s="7">
        <v>0.0025115740740739856</v>
      </c>
      <c r="E21" s="8">
        <v>15</v>
      </c>
      <c r="F21" s="7">
        <v>0.0013310185185184675</v>
      </c>
      <c r="G21" s="8">
        <v>7</v>
      </c>
      <c r="H21" s="7">
        <v>0.002881944444444451</v>
      </c>
      <c r="I21" s="8">
        <v>5</v>
      </c>
      <c r="J21" s="7">
        <v>0.008877314814814796</v>
      </c>
      <c r="K21" s="8">
        <v>24</v>
      </c>
      <c r="L21" s="7">
        <v>0.003379629629629677</v>
      </c>
      <c r="M21" s="8">
        <v>9</v>
      </c>
      <c r="N21" s="7">
        <v>0.0014236111111110006</v>
      </c>
      <c r="O21" s="8">
        <v>2</v>
      </c>
      <c r="P21" s="7">
        <v>0.0014699074074073781</v>
      </c>
      <c r="Q21" s="8">
        <v>16</v>
      </c>
    </row>
    <row r="22" spans="1:17" ht="12" customHeight="1">
      <c r="A22" s="5">
        <v>20</v>
      </c>
      <c r="B22" s="6" t="s">
        <v>21</v>
      </c>
      <c r="C22" s="7">
        <v>0.022187499999999805</v>
      </c>
      <c r="D22" s="7">
        <v>0.0024305555555553804</v>
      </c>
      <c r="E22" s="8">
        <v>9</v>
      </c>
      <c r="F22" s="7">
        <v>0.0015046296296296058</v>
      </c>
      <c r="G22" s="8">
        <v>14</v>
      </c>
      <c r="H22" s="7">
        <v>0.00565972222222233</v>
      </c>
      <c r="I22" s="8">
        <v>22</v>
      </c>
      <c r="J22" s="7">
        <v>0.004409722222222134</v>
      </c>
      <c r="K22" s="8">
        <v>20</v>
      </c>
      <c r="L22" s="7">
        <v>0.004652777777777728</v>
      </c>
      <c r="M22" s="8">
        <v>19</v>
      </c>
      <c r="N22" s="7">
        <v>0.0017592592592592382</v>
      </c>
      <c r="O22" s="8">
        <v>7</v>
      </c>
      <c r="P22" s="7">
        <v>0.001770833333333388</v>
      </c>
      <c r="Q22" s="8">
        <v>22</v>
      </c>
    </row>
    <row r="23" spans="1:17" ht="12" customHeight="1">
      <c r="A23" s="5">
        <v>21</v>
      </c>
      <c r="B23" s="6" t="s">
        <v>27</v>
      </c>
      <c r="C23" s="11">
        <f>D23+F23+H23+J23+L23+N23+P23</f>
        <v>0.02395833333333333</v>
      </c>
      <c r="D23" s="7">
        <v>0.0037268518518518514</v>
      </c>
      <c r="E23" s="8">
        <v>22</v>
      </c>
      <c r="F23" s="7">
        <v>0.0014699074074074074</v>
      </c>
      <c r="G23" s="8">
        <v>12</v>
      </c>
      <c r="H23" s="7">
        <v>0.004594907407407408</v>
      </c>
      <c r="I23" s="8">
        <v>21</v>
      </c>
      <c r="J23" s="7">
        <v>0.0038425925925925923</v>
      </c>
      <c r="K23" s="8">
        <v>16</v>
      </c>
      <c r="L23" s="7">
        <v>0.006018518518518518</v>
      </c>
      <c r="M23" s="8">
        <v>23</v>
      </c>
      <c r="N23" s="7">
        <v>0.002870370370370371</v>
      </c>
      <c r="O23" s="8">
        <v>22</v>
      </c>
      <c r="P23" s="7">
        <v>0.0014351851851851854</v>
      </c>
      <c r="Q23" s="8">
        <v>13</v>
      </c>
    </row>
    <row r="24" spans="1:17" ht="12" customHeight="1">
      <c r="A24" s="5">
        <v>22</v>
      </c>
      <c r="B24" s="6" t="s">
        <v>23</v>
      </c>
      <c r="C24" s="7">
        <v>0.025196759259259127</v>
      </c>
      <c r="D24" s="7">
        <v>0.0024999999999999467</v>
      </c>
      <c r="E24" s="8">
        <v>12</v>
      </c>
      <c r="F24" s="7">
        <v>0.0037037037037036535</v>
      </c>
      <c r="G24" s="8">
        <v>23</v>
      </c>
      <c r="H24" s="7">
        <v>0.0062847222222222054</v>
      </c>
      <c r="I24" s="8">
        <v>23</v>
      </c>
      <c r="J24" s="7">
        <v>0.005312500000000053</v>
      </c>
      <c r="K24" s="8">
        <v>22</v>
      </c>
      <c r="L24" s="7">
        <v>0.003842592592592564</v>
      </c>
      <c r="M24" s="8">
        <v>16</v>
      </c>
      <c r="N24" s="7">
        <v>0.0017245370370370106</v>
      </c>
      <c r="O24" s="8">
        <v>6</v>
      </c>
      <c r="P24" s="7">
        <v>0.0018287037037036935</v>
      </c>
      <c r="Q24" s="8">
        <v>23</v>
      </c>
    </row>
    <row r="25" spans="1:17" ht="12" customHeight="1">
      <c r="A25" s="5">
        <v>23</v>
      </c>
      <c r="B25" s="6" t="s">
        <v>24</v>
      </c>
      <c r="C25" s="7">
        <v>0.02831018518518502</v>
      </c>
      <c r="D25" s="7">
        <v>0.004293981481481524</v>
      </c>
      <c r="E25" s="8">
        <v>24</v>
      </c>
      <c r="F25" s="7">
        <v>0.003738425925925881</v>
      </c>
      <c r="G25" s="8">
        <v>24</v>
      </c>
      <c r="H25" s="7">
        <v>0.007245370370370319</v>
      </c>
      <c r="I25" s="8">
        <v>24</v>
      </c>
      <c r="J25" s="7">
        <v>0.003263888888888955</v>
      </c>
      <c r="K25" s="8">
        <v>13</v>
      </c>
      <c r="L25" s="7">
        <v>0.0048958333333333215</v>
      </c>
      <c r="M25" s="8">
        <v>20</v>
      </c>
      <c r="N25" s="7">
        <v>0.002488425925925797</v>
      </c>
      <c r="O25" s="8">
        <v>20</v>
      </c>
      <c r="P25" s="7">
        <v>0.002384259259259225</v>
      </c>
      <c r="Q25" s="8">
        <v>24</v>
      </c>
    </row>
    <row r="26" spans="1:17" ht="12" customHeight="1">
      <c r="A26" s="5"/>
      <c r="B26" s="6" t="s">
        <v>22</v>
      </c>
      <c r="C26" s="7" t="s">
        <v>2</v>
      </c>
      <c r="D26" s="7">
        <v>0.0024189814814814525</v>
      </c>
      <c r="E26" s="8">
        <v>8</v>
      </c>
      <c r="F26" s="7">
        <v>0.0011689814814814792</v>
      </c>
      <c r="G26" s="8">
        <v>2</v>
      </c>
      <c r="H26" s="7">
        <v>0.0033333333333332993</v>
      </c>
      <c r="I26" s="8">
        <v>12</v>
      </c>
      <c r="J26" s="7">
        <v>0.005312500000000053</v>
      </c>
      <c r="K26" s="8">
        <v>21</v>
      </c>
      <c r="L26" s="7" t="s">
        <v>2</v>
      </c>
      <c r="M26" s="8">
        <v>24</v>
      </c>
      <c r="N26" s="7">
        <v>0.0016550925925925553</v>
      </c>
      <c r="O26" s="8">
        <v>4</v>
      </c>
      <c r="P26" s="7">
        <v>0.0012384259259259345</v>
      </c>
      <c r="Q26" s="8">
        <v>4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Novotný</cp:lastModifiedBy>
  <cp:lastPrinted>2010-03-26T07:06:38Z</cp:lastPrinted>
  <dcterms:modified xsi:type="dcterms:W3CDTF">2010-03-28T10:03:55Z</dcterms:modified>
  <cp:category/>
  <cp:version/>
  <cp:contentType/>
  <cp:contentStatus/>
</cp:coreProperties>
</file>