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<sst xmlns="http://schemas.openxmlformats.org/spreadsheetml/2006/main" count="29" uniqueCount="19">
  <si>
    <t>Petržela</t>
  </si>
  <si>
    <t>cíl</t>
  </si>
  <si>
    <t>Král</t>
  </si>
  <si>
    <t>Nykodým</t>
  </si>
  <si>
    <t>Knapová</t>
  </si>
  <si>
    <t>Omová</t>
  </si>
  <si>
    <t>* ... průběh virtuálním neprůběžným plotem</t>
  </si>
  <si>
    <t>Sprinty Opočno 26.7.2015</t>
  </si>
  <si>
    <t>A</t>
  </si>
  <si>
    <t>Kosová</t>
  </si>
  <si>
    <t>0:00:40*</t>
  </si>
  <si>
    <t>0:00:50*</t>
  </si>
  <si>
    <t>B</t>
  </si>
  <si>
    <t>C</t>
  </si>
  <si>
    <t>Král*</t>
  </si>
  <si>
    <t>*... v daném kole startoval krabičky</t>
  </si>
  <si>
    <t>Petržela*</t>
  </si>
  <si>
    <t>Nykodým*</t>
  </si>
  <si>
    <t>(Časy v krabičkách jsou evidentně dost rozjeté.)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</si>
</sst>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10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  <font>
      <i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6" fontId="0" fillId="0" borderId="0" xfId="0" applyNumberFormat="1" applyAlignment="1">
      <alignment/>
    </xf>
    <xf numFmtId="46" fontId="0" fillId="0" borderId="0" xfId="0" applyNumberFormat="1" applyAlignment="1">
      <alignment horizontal="center"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46" fontId="40" fillId="33" borderId="10" xfId="0" applyNumberFormat="1" applyFont="1" applyFill="1" applyBorder="1" applyAlignment="1">
      <alignment horizontal="center"/>
    </xf>
    <xf numFmtId="0" fontId="20" fillId="33" borderId="10" xfId="0" applyFont="1" applyFill="1" applyBorder="1" applyAlignment="1">
      <alignment/>
    </xf>
    <xf numFmtId="46" fontId="20" fillId="33" borderId="10" xfId="0" applyNumberFormat="1" applyFont="1" applyFill="1" applyBorder="1" applyAlignment="1">
      <alignment horizontal="center"/>
    </xf>
    <xf numFmtId="46" fontId="20" fillId="33" borderId="0" xfId="0" applyNumberFormat="1" applyFont="1" applyFill="1" applyAlignment="1">
      <alignment horizontal="center"/>
    </xf>
    <xf numFmtId="0" fontId="20" fillId="33" borderId="0" xfId="0" applyFont="1" applyFill="1" applyAlignment="1">
      <alignment/>
    </xf>
    <xf numFmtId="0" fontId="20" fillId="33" borderId="0" xfId="0" applyFont="1" applyFill="1" applyBorder="1" applyAlignment="1">
      <alignment/>
    </xf>
    <xf numFmtId="46" fontId="22" fillId="33" borderId="10" xfId="0" applyNumberFormat="1" applyFont="1" applyFill="1" applyBorder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46" fontId="20" fillId="0" borderId="0" xfId="0" applyNumberFormat="1" applyFont="1" applyAlignment="1">
      <alignment/>
    </xf>
    <xf numFmtId="0" fontId="21" fillId="0" borderId="0" xfId="0" applyFont="1" applyAlignment="1">
      <alignment/>
    </xf>
    <xf numFmtId="46" fontId="20" fillId="13" borderId="10" xfId="0" applyNumberFormat="1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zoomScalePageLayoutView="0" workbookViewId="0" topLeftCell="A1">
      <selection activeCell="P28" sqref="P28"/>
    </sheetView>
  </sheetViews>
  <sheetFormatPr defaultColWidth="9.140625" defaultRowHeight="15"/>
  <cols>
    <col min="1" max="1" width="14.57421875" style="0" customWidth="1"/>
    <col min="2" max="2" width="14.57421875" style="1" customWidth="1"/>
    <col min="3" max="12" width="9.140625" style="1" customWidth="1"/>
  </cols>
  <sheetData>
    <row r="1" ht="15.75">
      <c r="A1" s="4" t="s">
        <v>7</v>
      </c>
    </row>
    <row r="3" spans="1:12" ht="15">
      <c r="A3" t="s">
        <v>8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 t="s">
        <v>1</v>
      </c>
    </row>
    <row r="4" spans="1:12" ht="15">
      <c r="A4" s="7" t="s">
        <v>2</v>
      </c>
      <c r="B4" s="8">
        <v>0.0038657407407407408</v>
      </c>
      <c r="C4" s="8">
        <v>0.0004513888888888889</v>
      </c>
      <c r="D4" s="12">
        <v>0.00023148148148148146</v>
      </c>
      <c r="E4" s="8">
        <v>0.00020833333333333335</v>
      </c>
      <c r="F4" s="8">
        <v>0.0003356481481481481</v>
      </c>
      <c r="G4" s="8">
        <v>0.0002199074074074074</v>
      </c>
      <c r="H4" s="12">
        <v>0.0006944444444444445</v>
      </c>
      <c r="I4" s="12">
        <v>0.0002546296296296296</v>
      </c>
      <c r="J4" s="12">
        <v>0.0005555555555555556</v>
      </c>
      <c r="K4" s="12">
        <v>0.0007291666666666667</v>
      </c>
      <c r="L4" s="12">
        <v>0.00018518518518518518</v>
      </c>
    </row>
    <row r="5" spans="1:12" ht="15">
      <c r="A5" s="7" t="s">
        <v>3</v>
      </c>
      <c r="B5" s="8">
        <v>0.003993055555555556</v>
      </c>
      <c r="C5" s="12">
        <v>0.0004166666666666667</v>
      </c>
      <c r="D5" s="8">
        <v>0.00024305555555555552</v>
      </c>
      <c r="E5" s="12">
        <v>0.00019675925925925926</v>
      </c>
      <c r="F5" s="12">
        <v>0.00032407407407407406</v>
      </c>
      <c r="G5" s="12">
        <v>0.00020833333333333335</v>
      </c>
      <c r="H5" s="8">
        <v>0.0007175925925925927</v>
      </c>
      <c r="I5" s="8">
        <v>0.0002893518518518519</v>
      </c>
      <c r="J5" s="8">
        <v>0.0005902777777777778</v>
      </c>
      <c r="K5" s="8">
        <v>0.0008217592592592592</v>
      </c>
      <c r="L5" s="12">
        <v>0.00018518518518518518</v>
      </c>
    </row>
    <row r="6" spans="1:12" ht="15">
      <c r="A6" s="7" t="s">
        <v>16</v>
      </c>
      <c r="B6" s="8">
        <v>0.004027777777777778</v>
      </c>
      <c r="C6" s="8">
        <v>0.0004398148148148148</v>
      </c>
      <c r="D6" s="8">
        <v>0.0002662037037037037</v>
      </c>
      <c r="E6" s="12">
        <v>0.00019675925925925926</v>
      </c>
      <c r="F6" s="8">
        <v>0.0003356481481481481</v>
      </c>
      <c r="G6" s="12">
        <v>0.00020833333333333335</v>
      </c>
      <c r="H6" s="8">
        <v>0.0007638888888888889</v>
      </c>
      <c r="I6" s="8">
        <v>0.0002893518518518519</v>
      </c>
      <c r="J6" s="8">
        <v>0.0005671296296296296</v>
      </c>
      <c r="K6" s="8">
        <v>0.0007407407407407407</v>
      </c>
      <c r="L6" s="8">
        <v>0.0002199074074074074</v>
      </c>
    </row>
    <row r="7" spans="1:12" ht="15">
      <c r="A7" s="10"/>
      <c r="B7" s="9"/>
      <c r="C7" s="9"/>
      <c r="D7" s="9"/>
      <c r="E7" s="9"/>
      <c r="F7" s="9"/>
      <c r="G7" s="9"/>
      <c r="H7" s="9"/>
      <c r="I7" s="9"/>
      <c r="J7" s="9"/>
      <c r="K7" s="9"/>
      <c r="L7" s="9"/>
    </row>
    <row r="8" spans="1:12" ht="15">
      <c r="A8" s="7" t="s">
        <v>9</v>
      </c>
      <c r="B8" s="8">
        <v>0.004675925925925926</v>
      </c>
      <c r="C8" s="12">
        <v>0.0005208333333333333</v>
      </c>
      <c r="D8" s="8">
        <v>0.00032407407407407406</v>
      </c>
      <c r="E8" s="8">
        <v>0.0002777777777777778</v>
      </c>
      <c r="F8" s="8">
        <v>0.0004050925925925926</v>
      </c>
      <c r="G8" s="8">
        <v>0.0002777777777777778</v>
      </c>
      <c r="H8" s="12">
        <v>0.0008101851851851852</v>
      </c>
      <c r="I8" s="12">
        <v>0.00035879629629629635</v>
      </c>
      <c r="J8" s="12">
        <v>0.0006481481481481481</v>
      </c>
      <c r="K8" s="12">
        <v>0.0008101851851851852</v>
      </c>
      <c r="L8" s="8">
        <v>0.00024305555555555552</v>
      </c>
    </row>
    <row r="9" spans="1:12" ht="15">
      <c r="A9" s="7" t="s">
        <v>4</v>
      </c>
      <c r="B9" s="6">
        <v>0.0044907407407407405</v>
      </c>
      <c r="C9" s="12">
        <v>0.0005208333333333333</v>
      </c>
      <c r="D9" s="12">
        <v>0.0002893518518518519</v>
      </c>
      <c r="E9" s="12">
        <v>0.00024305555555555552</v>
      </c>
      <c r="F9" s="8">
        <v>0.00048611111111111104</v>
      </c>
      <c r="G9" s="12">
        <v>0.0002199074074074074</v>
      </c>
      <c r="H9" s="8">
        <v>0.0008333333333333334</v>
      </c>
      <c r="I9" s="8">
        <v>0.00037037037037037035</v>
      </c>
      <c r="J9" s="6" t="s">
        <v>10</v>
      </c>
      <c r="K9" s="8">
        <v>0.0008333333333333334</v>
      </c>
      <c r="L9" s="12">
        <v>0.00023148148148148146</v>
      </c>
    </row>
    <row r="10" spans="1:12" ht="15">
      <c r="A10" s="7" t="s">
        <v>5</v>
      </c>
      <c r="B10" s="6">
        <v>0.004756944444444445</v>
      </c>
      <c r="C10" s="8">
        <v>0.0005555555555555556</v>
      </c>
      <c r="D10" s="8">
        <v>0.00030092592592592595</v>
      </c>
      <c r="E10" s="8">
        <v>0.0002662037037037037</v>
      </c>
      <c r="F10" s="12">
        <v>0.00038194444444444446</v>
      </c>
      <c r="G10" s="8">
        <v>0.0002893518518518519</v>
      </c>
      <c r="H10" s="8">
        <v>0.0008333333333333334</v>
      </c>
      <c r="I10" s="8">
        <v>0.00037037037037037035</v>
      </c>
      <c r="J10" s="6" t="s">
        <v>11</v>
      </c>
      <c r="K10" s="8">
        <v>0.0009375000000000001</v>
      </c>
      <c r="L10" s="8">
        <v>0.00024305555555555552</v>
      </c>
    </row>
    <row r="12" spans="1:12" ht="15">
      <c r="A12" s="5" t="s">
        <v>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16" t="s">
        <v>15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2:12" ht="15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1:12" s="13" customFormat="1" ht="15">
      <c r="A15" s="13" t="s">
        <v>12</v>
      </c>
      <c r="B15" s="14"/>
      <c r="C15" s="14">
        <v>1</v>
      </c>
      <c r="D15" s="14">
        <v>2</v>
      </c>
      <c r="E15" s="14">
        <v>3</v>
      </c>
      <c r="F15" s="14">
        <v>4</v>
      </c>
      <c r="G15" s="14">
        <v>5</v>
      </c>
      <c r="H15" s="14">
        <v>6</v>
      </c>
      <c r="I15" s="14">
        <v>7</v>
      </c>
      <c r="J15" s="14">
        <v>8</v>
      </c>
      <c r="K15" s="14">
        <v>9</v>
      </c>
      <c r="L15" s="14" t="s">
        <v>1</v>
      </c>
    </row>
    <row r="16" spans="1:13" s="13" customFormat="1" ht="15">
      <c r="A16" s="7" t="s">
        <v>0</v>
      </c>
      <c r="B16" s="8">
        <v>0.0033333333333333335</v>
      </c>
      <c r="C16" s="12">
        <v>0.00030092592592592595</v>
      </c>
      <c r="D16" s="8">
        <v>0.00042824074074074075</v>
      </c>
      <c r="E16" s="8">
        <v>0.0007407407407407407</v>
      </c>
      <c r="F16" s="8">
        <v>0.00048611111111111104</v>
      </c>
      <c r="G16" s="12">
        <v>0.00047453703703703704</v>
      </c>
      <c r="H16" s="8">
        <v>0.00018518518518518518</v>
      </c>
      <c r="I16" s="8">
        <v>0.00018518518518518518</v>
      </c>
      <c r="J16" s="12">
        <v>0.0005324074074074074</v>
      </c>
      <c r="K16" s="8"/>
      <c r="L16" s="8"/>
      <c r="M16" s="15">
        <f>B6+B16</f>
        <v>0.007361111111111112</v>
      </c>
    </row>
    <row r="17" spans="1:13" s="13" customFormat="1" ht="15">
      <c r="A17" s="7" t="s">
        <v>3</v>
      </c>
      <c r="B17" s="8">
        <v>0.00337962962962963</v>
      </c>
      <c r="C17" s="12">
        <v>0.00030092592592592595</v>
      </c>
      <c r="D17" s="8">
        <v>0.00047453703703703704</v>
      </c>
      <c r="E17" s="12">
        <v>0.0007291666666666667</v>
      </c>
      <c r="F17" s="8">
        <v>0.0004976851851851852</v>
      </c>
      <c r="G17" s="12">
        <v>0.00047453703703703704</v>
      </c>
      <c r="H17" s="12">
        <v>0.00017361111111111112</v>
      </c>
      <c r="I17" s="12">
        <v>0.00017361111111111112</v>
      </c>
      <c r="J17" s="8">
        <v>0.0005555555555555556</v>
      </c>
      <c r="K17" s="8"/>
      <c r="L17" s="8"/>
      <c r="M17" s="15">
        <f>B5+B17</f>
        <v>0.007372685185185186</v>
      </c>
    </row>
    <row r="18" spans="1:13" s="13" customFormat="1" ht="15">
      <c r="A18" s="7" t="s">
        <v>14</v>
      </c>
      <c r="B18" s="8">
        <v>0.003414351851851852</v>
      </c>
      <c r="C18" s="8">
        <v>0.0003356481481481481</v>
      </c>
      <c r="D18" s="12">
        <v>0.0004050925925925926</v>
      </c>
      <c r="E18" s="8">
        <v>0.000775462962962963</v>
      </c>
      <c r="F18" s="12">
        <v>0.00047453703703703704</v>
      </c>
      <c r="G18" s="12">
        <v>0.00047453703703703704</v>
      </c>
      <c r="H18" s="8">
        <v>0.00020833333333333335</v>
      </c>
      <c r="I18" s="8">
        <v>0.00018518518518518518</v>
      </c>
      <c r="J18" s="8">
        <v>0.0005555555555555556</v>
      </c>
      <c r="K18" s="8"/>
      <c r="L18" s="8"/>
      <c r="M18" s="15">
        <f>B4+B18</f>
        <v>0.007280092592592593</v>
      </c>
    </row>
    <row r="19" spans="1:12" s="13" customFormat="1" ht="15">
      <c r="A19" s="10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</row>
    <row r="20" spans="1:12" s="13" customFormat="1" ht="15">
      <c r="A20" s="7" t="s">
        <v>9</v>
      </c>
      <c r="B20" s="8">
        <v>0.0038657407407407408</v>
      </c>
      <c r="C20" s="8">
        <v>0.00035879629629629635</v>
      </c>
      <c r="D20" s="12">
        <v>0.00048611111111111104</v>
      </c>
      <c r="E20" s="12">
        <v>0.0008333333333333334</v>
      </c>
      <c r="F20" s="8">
        <v>0.0005787037037037038</v>
      </c>
      <c r="G20" s="12">
        <v>0.0005324074074074074</v>
      </c>
      <c r="H20" s="8">
        <v>0.0002199074074074074</v>
      </c>
      <c r="I20" s="8">
        <v>0.0002199074074074074</v>
      </c>
      <c r="J20" s="12">
        <v>0.000636574074074074</v>
      </c>
      <c r="K20" s="8"/>
      <c r="L20" s="8"/>
    </row>
    <row r="21" spans="1:12" s="13" customFormat="1" ht="15">
      <c r="A21" s="7" t="s">
        <v>4</v>
      </c>
      <c r="B21" s="8">
        <v>0.00400462962962963</v>
      </c>
      <c r="C21" s="12">
        <v>0.0003356481481481481</v>
      </c>
      <c r="D21" s="8">
        <v>0.0006134259259259259</v>
      </c>
      <c r="E21" s="8">
        <v>0.0008680555555555555</v>
      </c>
      <c r="F21" s="12">
        <v>0.0005671296296296296</v>
      </c>
      <c r="G21" s="8">
        <v>0.0005671296296296296</v>
      </c>
      <c r="H21" s="12">
        <v>0.00018518518518518518</v>
      </c>
      <c r="I21" s="12">
        <v>0.00020833333333333335</v>
      </c>
      <c r="J21" s="8">
        <v>0.0006597222222222221</v>
      </c>
      <c r="K21" s="8"/>
      <c r="L21" s="8"/>
    </row>
    <row r="22" spans="1:12" s="13" customFormat="1" ht="15">
      <c r="A22" s="7" t="s">
        <v>5</v>
      </c>
      <c r="B22" s="8">
        <v>0.004097222222222223</v>
      </c>
      <c r="C22" s="8">
        <v>0.00035879629629629635</v>
      </c>
      <c r="D22" s="8">
        <v>0.0006134259259259259</v>
      </c>
      <c r="E22" s="8">
        <v>0.0008449074074074075</v>
      </c>
      <c r="F22" s="8">
        <v>0.000636574074074074</v>
      </c>
      <c r="G22" s="8">
        <v>0.0005787037037037038</v>
      </c>
      <c r="H22" s="8">
        <v>0.00019675925925925926</v>
      </c>
      <c r="I22" s="12">
        <v>0.00020833333333333335</v>
      </c>
      <c r="J22" s="8">
        <v>0.0006597222222222221</v>
      </c>
      <c r="K22" s="8"/>
      <c r="L22" s="8"/>
    </row>
    <row r="23" spans="2:12" s="13" customFormat="1" ht="15"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</row>
    <row r="24" spans="2:12" s="13" customFormat="1" ht="15"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</row>
    <row r="25" spans="1:12" s="13" customFormat="1" ht="15">
      <c r="A25" s="13" t="s">
        <v>13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</row>
    <row r="26" spans="1:13" ht="15">
      <c r="A26" s="7" t="s">
        <v>2</v>
      </c>
      <c r="B26" s="8">
        <v>0.003298611111111111</v>
      </c>
      <c r="C26" s="8">
        <v>0.000625</v>
      </c>
      <c r="D26" s="8">
        <v>9.259259259259259E-05</v>
      </c>
      <c r="E26" s="12">
        <v>0.00038194444444444446</v>
      </c>
      <c r="F26" s="12">
        <v>0.0005208333333333333</v>
      </c>
      <c r="G26" s="12">
        <v>0.0005787037037037038</v>
      </c>
      <c r="H26" s="12">
        <v>0.00048611111111111104</v>
      </c>
      <c r="I26" s="12">
        <v>0.0004166666666666667</v>
      </c>
      <c r="J26" s="12">
        <v>0.00019675925925925926</v>
      </c>
      <c r="K26" s="8"/>
      <c r="L26" s="8"/>
      <c r="M26" s="2">
        <f>M18+B26</f>
        <v>0.010578703703703705</v>
      </c>
    </row>
    <row r="27" spans="1:13" s="13" customFormat="1" ht="15">
      <c r="A27" s="7" t="s">
        <v>17</v>
      </c>
      <c r="B27" s="8">
        <v>0.003414351851851852</v>
      </c>
      <c r="C27" s="8">
        <v>0.0005787037037037038</v>
      </c>
      <c r="D27" s="12">
        <v>8.101851851851852E-05</v>
      </c>
      <c r="E27" s="8">
        <v>0.0003935185185185185</v>
      </c>
      <c r="F27" s="8">
        <v>0.0005787037037037038</v>
      </c>
      <c r="G27" s="8">
        <v>0.0006134259259259259</v>
      </c>
      <c r="H27" s="8">
        <v>0.0005324074074074074</v>
      </c>
      <c r="I27" s="8">
        <v>0.00042824074074074075</v>
      </c>
      <c r="J27" s="8">
        <v>0.00020833333333333335</v>
      </c>
      <c r="K27" s="8"/>
      <c r="L27" s="8"/>
      <c r="M27" s="15">
        <f>M17+B27</f>
        <v>0.010787037037037038</v>
      </c>
    </row>
    <row r="28" spans="1:13" s="13" customFormat="1" ht="15">
      <c r="A28" s="7" t="s">
        <v>0</v>
      </c>
      <c r="B28" s="8">
        <v>0.004074074074074075</v>
      </c>
      <c r="C28" s="12">
        <v>0.0005439814814814814</v>
      </c>
      <c r="D28" s="8">
        <v>9.259259259259259E-05</v>
      </c>
      <c r="E28" s="8">
        <v>0.0003935185185185185</v>
      </c>
      <c r="F28" s="8">
        <v>0.0006018518518518519</v>
      </c>
      <c r="G28" s="17">
        <v>0.0012268518518518518</v>
      </c>
      <c r="H28" s="8">
        <v>0.0005324074074074074</v>
      </c>
      <c r="I28" s="8">
        <v>0.0004513888888888889</v>
      </c>
      <c r="J28" s="8">
        <v>0.00023148148148148146</v>
      </c>
      <c r="K28" s="8"/>
      <c r="L28" s="8"/>
      <c r="M28" s="15">
        <f>M16+B28</f>
        <v>0.011435185185185187</v>
      </c>
    </row>
    <row r="30" spans="1:12" s="13" customFormat="1" ht="15">
      <c r="A30" s="7" t="s">
        <v>5</v>
      </c>
      <c r="B30" s="8">
        <v>0.003969907407407407</v>
      </c>
      <c r="C30" s="8">
        <v>0.0005787037037037038</v>
      </c>
      <c r="D30" s="12">
        <v>0.0001273148148148148</v>
      </c>
      <c r="E30" s="8">
        <v>0.00048611111111111104</v>
      </c>
      <c r="F30" s="8">
        <v>0.0007060185185185185</v>
      </c>
      <c r="G30" s="12">
        <v>0.0006944444444444445</v>
      </c>
      <c r="H30" s="8">
        <v>0.000625</v>
      </c>
      <c r="I30" s="12">
        <v>0.0005208333333333333</v>
      </c>
      <c r="J30" s="12">
        <v>0.00023148148148148146</v>
      </c>
      <c r="K30" s="8"/>
      <c r="L30" s="8"/>
    </row>
    <row r="31" spans="1:12" s="13" customFormat="1" ht="15">
      <c r="A31" s="7" t="s">
        <v>9</v>
      </c>
      <c r="B31" s="8">
        <v>0.003993055555555556</v>
      </c>
      <c r="C31" s="8">
        <v>0.0006134259259259259</v>
      </c>
      <c r="D31" s="12">
        <v>0.0001273148148148148</v>
      </c>
      <c r="E31" s="12">
        <v>0.00047453703703703704</v>
      </c>
      <c r="F31" s="12">
        <v>0.0006944444444444445</v>
      </c>
      <c r="G31" s="8">
        <v>0.0007060185185185185</v>
      </c>
      <c r="H31" s="12">
        <v>0.0006134259259259259</v>
      </c>
      <c r="I31" s="12">
        <v>0.0005208333333333333</v>
      </c>
      <c r="J31" s="8">
        <v>0.00024305555555555552</v>
      </c>
      <c r="K31" s="8"/>
      <c r="L31" s="8"/>
    </row>
    <row r="32" spans="1:12" s="13" customFormat="1" ht="15">
      <c r="A32" s="7" t="s">
        <v>4</v>
      </c>
      <c r="B32" s="8">
        <v>0.0043749999999999995</v>
      </c>
      <c r="C32" s="8">
        <v>0.000625</v>
      </c>
      <c r="D32" s="8">
        <v>0.00020833333333333335</v>
      </c>
      <c r="E32" s="8">
        <v>0.00048611111111111104</v>
      </c>
      <c r="F32" s="8">
        <v>0.000798611111111111</v>
      </c>
      <c r="G32" s="8">
        <v>0.0007523148148148147</v>
      </c>
      <c r="H32" s="8">
        <v>0.0006481481481481481</v>
      </c>
      <c r="I32" s="8">
        <v>0.0005902777777777778</v>
      </c>
      <c r="J32" s="8">
        <v>0.0002662037037037037</v>
      </c>
      <c r="K32" s="8"/>
      <c r="L32" s="8"/>
    </row>
    <row r="35" ht="15">
      <c r="A35" s="11" t="s">
        <v>18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Radovan</dc:creator>
  <cp:keywords/>
  <dc:description/>
  <cp:lastModifiedBy>Radovan</cp:lastModifiedBy>
  <dcterms:created xsi:type="dcterms:W3CDTF">2015-07-26T20:17:32Z</dcterms:created>
  <dcterms:modified xsi:type="dcterms:W3CDTF">2015-07-26T23:22:34Z</dcterms:modified>
  <cp:category/>
  <cp:version/>
  <cp:contentType/>
  <cp:contentStatus/>
</cp:coreProperties>
</file>